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D18" i="1" l="1"/>
  <c r="D17" i="1"/>
  <c r="D16" i="1"/>
  <c r="IT3" i="2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<sst xmlns="http://schemas.openxmlformats.org/spreadsheetml/2006/main" count="37" uniqueCount="25">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</sst>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07616"/>
        <c:axId val="105409536"/>
      </c:lineChart>
      <c:catAx>
        <c:axId val="10540761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40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0953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40761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5\STATISTIKY\statisti\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45\STATISTIKY\statisti\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chazkovae\AppData\Local\Microsoft\Windows\Temporary%20Internet%20Files\Content.Outlook\YZ2H4VMX\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X50" sqref="X49:X50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f>+List1!IT2/1000</f>
        <v>534.08900000000006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f>+[2]nezh!$AA$101</f>
        <v>9.082147417562167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f>+List1!IT3/1000</f>
        <v>34.470999999999997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10. 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"/>
  <sheetViews>
    <sheetView topLeftCell="IC1" workbookViewId="0">
      <selection activeCell="IF39" sqref="IF39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</cols>
  <sheetData>
    <row r="1" spans="1:254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4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+[3]NEZH1!$K$95</f>
        <v>508451</v>
      </c>
      <c r="IT2" s="63">
        <f>+[2]nezh!$K$101</f>
        <v>534089</v>
      </c>
    </row>
    <row r="3" spans="1:254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+[3]NEZH1!$U$95</f>
        <v>35784</v>
      </c>
      <c r="IT3" s="64">
        <f>+[2]nezh!$U$101</f>
        <v>34471</v>
      </c>
    </row>
    <row r="4" spans="1:254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2011-10-06T09:31:39Z</cp:lastPrinted>
  <dcterms:created xsi:type="dcterms:W3CDTF">1999-01-28T12:55:26Z</dcterms:created>
  <dcterms:modified xsi:type="dcterms:W3CDTF">2012-02-07T14:59:09Z</dcterms:modified>
</cp:coreProperties>
</file>